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soinfo\Social\Education_ Statistics\Digest 2020 _ review_copy\Digest 2020\Javen\Tables\"/>
    </mc:Choice>
  </mc:AlternateContent>
  <xr:revisionPtr revIDLastSave="0" documentId="13_ncr:1_{2616148A-8BDB-4013-BFD3-11214F8F16A6}" xr6:coauthVersionLast="47" xr6:coauthVersionMax="47" xr10:uidLastSave="{00000000-0000-0000-0000-000000000000}"/>
  <bookViews>
    <workbookView xWindow="-120" yWindow="-120" windowWidth="29040" windowHeight="15840" xr2:uid="{440CEBA4-DEA0-4526-866B-203D4DE433EC}"/>
  </bookViews>
  <sheets>
    <sheet name="4.3" sheetId="2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Javen Fatalitere Wilfred</author>
  </authors>
  <commentList>
    <comment ref="A1" authorId="0" shapeId="0" xr:uid="{66992333-9C2B-422E-A782-1FA81A6C97A9}">
      <text>
        <r>
          <rPr>
            <sz val="9"/>
            <color indexed="81"/>
            <rFont val="Tahoma"/>
            <family val="2"/>
          </rPr>
          <t xml:space="preserve">Reviewed and verified
</t>
        </r>
      </text>
    </comment>
  </commentList>
</comments>
</file>

<file path=xl/sharedStrings.xml><?xml version="1.0" encoding="utf-8"?>
<sst xmlns="http://schemas.openxmlformats.org/spreadsheetml/2006/main" count="5" uniqueCount="5">
  <si>
    <t>Row Labels</t>
  </si>
  <si>
    <t>Count of Sex</t>
  </si>
  <si>
    <t>F</t>
  </si>
  <si>
    <t>M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</si>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</sst>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4.3Gender distribution of Moet provincial staff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ED-429F-8285-BEF682CC126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ED-429F-8285-BEF682CC1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F</c:v>
              </c:pt>
              <c:pt idx="1">
                <c:v>M</c:v>
              </c:pt>
            </c:strLit>
          </c:cat>
          <c:val>
            <c:numLit>
              <c:formatCode>General</c:formatCode>
              <c:ptCount val="2"/>
              <c:pt idx="0">
                <c:v>19</c:v>
              </c:pt>
              <c:pt idx="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4-FAED-429F-8285-BEF682CC1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109537</xdr:rowOff>
    </xdr:from>
    <xdr:to>
      <xdr:col>10</xdr:col>
      <xdr:colOff>333375</xdr:colOff>
      <xdr:row>16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FEEDCF-DE4A-4AB9-8C37-4C0125703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rca/Downloads/MoET%20staff%20establishment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 delrieu" refreshedDate="44542.804719791668" createdVersion="7" refreshedVersion="7" minRefreshableVersion="3" recordCount="49" xr:uid="{80878B02-F28A-4157-80DC-E7C05D1FE97A}">
  <cacheSource type="worksheet">
    <worksheetSource ref="A1:D50" sheet="Provincial staff" r:id="rId2"/>
  </cacheSource>
  <cacheFields count="4">
    <cacheField name="Position" numFmtId="0">
      <sharedItems/>
    </cacheField>
    <cacheField name="Location" numFmtId="0">
      <sharedItems/>
    </cacheField>
    <cacheField name="Unit " numFmtId="0">
      <sharedItems/>
    </cacheField>
    <cacheField name="Sex" numFmtId="0">
      <sharedItems count="2">
        <s v="M"/>
        <s v="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s v="PEO Provincial Education (1)"/>
    <s v="Banks"/>
    <s v="Torba"/>
    <x v="0"/>
  </r>
  <r>
    <s v="PEO Provincial Education(2)"/>
    <s v="Luganville"/>
    <s v="Sanma"/>
    <x v="0"/>
  </r>
  <r>
    <s v="PEO Provincial Education(3)"/>
    <s v="Ambae"/>
    <s v="Penama"/>
    <x v="0"/>
  </r>
  <r>
    <s v="PEO Provincial Education(4)"/>
    <s v="Malekula"/>
    <s v="Malampa"/>
    <x v="0"/>
  </r>
  <r>
    <s v="Deputy PEO (1)"/>
    <s v="Tanna"/>
    <s v="Tafea"/>
    <x v="0"/>
  </r>
  <r>
    <s v="Deputy PEO (3)"/>
    <s v="Luganville"/>
    <s v="Sanma"/>
    <x v="0"/>
  </r>
  <r>
    <s v="Deputy PEO (6)"/>
    <s v="Port Vila"/>
    <s v="Shefa"/>
    <x v="0"/>
  </r>
  <r>
    <s v="Provincial Mentenance Officer (3)"/>
    <s v="Ambae"/>
    <s v="Penama"/>
    <x v="0"/>
  </r>
  <r>
    <s v="Provincial Mentenance Officer (4)"/>
    <s v="Malekula"/>
    <s v="Malampa"/>
    <x v="0"/>
  </r>
  <r>
    <s v="Provincial Mentenance Officer  (5)"/>
    <s v="Port Vila"/>
    <s v="Shefa"/>
    <x v="0"/>
  </r>
  <r>
    <s v="Provincial Statistic/ Distribution Officer (2)"/>
    <s v="Luganville"/>
    <s v="Sanma"/>
    <x v="1"/>
  </r>
  <r>
    <s v="Provincial Statistic/ Distribution Officer (3)"/>
    <s v="Ambae"/>
    <s v="Penama"/>
    <x v="1"/>
  </r>
  <r>
    <s v="Provincial Statistic/ Distribution Officer (4)"/>
    <s v="Malekula"/>
    <s v="Malampa"/>
    <x v="1"/>
  </r>
  <r>
    <s v="Provincial Statistic/ Distribution Officer (5)"/>
    <s v="Port Vila"/>
    <s v="Shefa"/>
    <x v="1"/>
  </r>
  <r>
    <s v="Provincial Statistic/ Distribution Officer (6)"/>
    <s v="Tanna"/>
    <s v="Tafea"/>
    <x v="0"/>
  </r>
  <r>
    <s v="Province Finance &amp; Corporate Officer (1)"/>
    <s v="Banks"/>
    <s v="Torba"/>
    <x v="0"/>
  </r>
  <r>
    <s v="Province Finance &amp; Corporate Officer (2)"/>
    <s v="Luganville"/>
    <s v="Sanma"/>
    <x v="0"/>
  </r>
  <r>
    <s v="Province Finance &amp; Corporate Officer (3)"/>
    <s v="Ambae"/>
    <s v="Penama"/>
    <x v="0"/>
  </r>
  <r>
    <s v="Province Finance &amp; Corporate Officer (4)"/>
    <s v="Malekula"/>
    <s v="Malampa"/>
    <x v="1"/>
  </r>
  <r>
    <s v="Province Finance &amp; Corporate Officer (5)"/>
    <s v="Port Vila"/>
    <s v="Shefa"/>
    <x v="0"/>
  </r>
  <r>
    <s v="Province Finance &amp; Corporate Officer (6)"/>
    <s v="Tanna"/>
    <s v="Tafea"/>
    <x v="0"/>
  </r>
  <r>
    <s v="Preschool Coordinator (1)"/>
    <s v="Banks"/>
    <s v="Torba"/>
    <x v="0"/>
  </r>
  <r>
    <s v="Preschool Coordinator (2)"/>
    <s v="Luganville"/>
    <s v="Sanma"/>
    <x v="0"/>
  </r>
  <r>
    <s v="Preschool Coordinator (3)"/>
    <s v="Ambae"/>
    <s v="Penama"/>
    <x v="0"/>
  </r>
  <r>
    <s v="Preschool Coordinator (4)"/>
    <s v="Malekula"/>
    <s v="Malampa"/>
    <x v="1"/>
  </r>
  <r>
    <s v="Preschool Coordinator (5)"/>
    <s v="Port Vila"/>
    <s v="Shefa"/>
    <x v="1"/>
  </r>
  <r>
    <s v="Preschool Coordinator (6)"/>
    <s v="Tanna"/>
    <s v="Tafea"/>
    <x v="1"/>
  </r>
  <r>
    <s v="Driver/ Groundman "/>
    <s v="Banks"/>
    <s v="Torba"/>
    <x v="0"/>
  </r>
  <r>
    <s v="Driver/ Groundman"/>
    <s v="Luganville"/>
    <s v="Sanma"/>
    <x v="0"/>
  </r>
  <r>
    <s v="Driver/  Groundman "/>
    <s v="Ambae"/>
    <s v="Penama"/>
    <x v="0"/>
  </r>
  <r>
    <s v="Driver/  Groundman"/>
    <s v="Malekula"/>
    <s v="Malampa"/>
    <x v="0"/>
  </r>
  <r>
    <s v="Driver/  Groundman"/>
    <s v="Port Vila"/>
    <s v="Shefa"/>
    <x v="0"/>
  </r>
  <r>
    <s v="Boat Driver/ Groundman"/>
    <s v="Tanna"/>
    <s v="Tafea"/>
    <x v="0"/>
  </r>
  <r>
    <s v="Secretary/Typist"/>
    <s v="Banks"/>
    <s v="Torba"/>
    <x v="1"/>
  </r>
  <r>
    <s v="Secretary/Typist"/>
    <s v="Luganville"/>
    <s v="Sanma"/>
    <x v="1"/>
  </r>
  <r>
    <s v="Secretary/Typist"/>
    <s v="Ambae"/>
    <s v="Penama"/>
    <x v="1"/>
  </r>
  <r>
    <s v="Secretary/Typist"/>
    <s v="Malekula"/>
    <s v="Malampa"/>
    <x v="0"/>
  </r>
  <r>
    <s v="Secretary/Typist"/>
    <s v="Port Vila"/>
    <s v="Shefa"/>
    <x v="1"/>
  </r>
  <r>
    <s v="Secretary/Typist"/>
    <s v="Tanna"/>
    <s v="Tafea"/>
    <x v="1"/>
  </r>
  <r>
    <s v="Cleaner (2)"/>
    <s v="Luganville"/>
    <s v="Sanma"/>
    <x v="1"/>
  </r>
  <r>
    <s v="Cleaner (4)"/>
    <s v="Malekula"/>
    <s v="Malampa"/>
    <x v="1"/>
  </r>
  <r>
    <s v="Cleaner (5)"/>
    <s v="Port Vila"/>
    <s v="Shefa"/>
    <x v="1"/>
  </r>
  <r>
    <s v="Cleaner (6)"/>
    <s v="Tanna"/>
    <s v="Tafea"/>
    <x v="1"/>
  </r>
  <r>
    <s v="Provincial Secondary Education Officer (2)"/>
    <s v="Luganville"/>
    <s v="Sanma"/>
    <x v="0"/>
  </r>
  <r>
    <s v="Provincial Secondary Education Officer (4)"/>
    <s v="Malekula"/>
    <s v="Malampa"/>
    <x v="0"/>
  </r>
  <r>
    <s v="Provincial Training Coordinator (1)"/>
    <s v="Banks"/>
    <s v="Torba"/>
    <x v="0"/>
  </r>
  <r>
    <s v="Provincial Training Coordinator (2)"/>
    <s v="Luganville"/>
    <s v="Sanma"/>
    <x v="0"/>
  </r>
  <r>
    <s v="Provincial Training Coordinator (4)"/>
    <s v="Malekula"/>
    <s v="Malampa"/>
    <x v="1"/>
  </r>
  <r>
    <s v="Provincial Training Coordinator (6)"/>
    <s v="Tanna"/>
    <s v="Tafea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EAE1F4-D99C-49F2-9549-A49AE9BDF3CF}" name="PivotTable5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">
  <location ref="A3:B6" firstHeaderRow="1" firstDataRow="1" firstDataCol="1"/>
  <pivotFields count="4"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Count of Sex" fld="3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2724-280B-42E6-A74B-1A1DBB072D3C}">
  <dimension ref="A1:B6"/>
  <sheetViews>
    <sheetView tabSelected="1" workbookViewId="0"/>
  </sheetViews>
  <sheetFormatPr defaultRowHeight="15" x14ac:dyDescent="0.25"/>
  <cols>
    <col min="1" max="1" width="13.140625" bestFit="1" customWidth="1"/>
    <col min="2" max="2" width="12.140625" bestFit="1" customWidth="1"/>
  </cols>
  <sheetData>
    <row r="1" spans="1:2" x14ac:dyDescent="0.25"/>
    <row r="3" spans="1:2" x14ac:dyDescent="0.25">
      <c r="A3" s="2" t="s">
        <v>0</v>
      </c>
      <c r="B3" t="s">
        <v>1</v>
      </c>
    </row>
    <row r="4" spans="1:2" x14ac:dyDescent="0.25">
      <c r="A4" s="1" t="s">
        <v>2</v>
      </c>
      <c r="B4">
        <v>19</v>
      </c>
    </row>
    <row r="5" spans="1:2" x14ac:dyDescent="0.25">
      <c r="A5" s="1" t="s">
        <v>3</v>
      </c>
      <c r="B5">
        <v>30</v>
      </c>
    </row>
    <row r="6" spans="1:2" x14ac:dyDescent="0.25">
      <c r="A6" s="1" t="s">
        <v>4</v>
      </c>
      <c r="B6">
        <v>49</v>
      </c>
    </row>
  </sheetData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delrieu</dc:creator>
  <cp:lastModifiedBy>Javen Fatalitere Wilfred</cp:lastModifiedBy>
  <dcterms:created xsi:type="dcterms:W3CDTF">2021-12-12T08:09:41Z</dcterms:created>
  <dcterms:modified xsi:type="dcterms:W3CDTF">2022-02-15T00:12:17Z</dcterms:modified>
</cp:coreProperties>
</file>